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<sst xmlns="http://schemas.openxmlformats.org/spreadsheetml/2006/main" count="99" uniqueCount="47">
  <si>
    <t xml:space="preserve">Mês/Ano: NOVEMBRO / 2024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</si>
  <si>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</si>
  <si>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</si>
  <si>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</si>
  <si>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</si>
  <si>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</si>
  <si>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</si>
  <si>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</si>
  <si>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</si>
  <si>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</si>
  <si>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</si>
  <si>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00058/2024</t>
  </si>
  <si>
    <t xml:space="preserve">2024/10-300.01</t>
  </si>
  <si>
    <t xml:space="preserve">11/2024</t>
  </si>
  <si>
    <t xml:space="preserve">Luciano Gois Paul </t>
  </si>
  <si>
    <t xml:space="preserve">00059/2024</t>
  </si>
  <si>
    <t xml:space="preserve">Carlos Fernandes de Melo Neto</t>
  </si>
  <si>
    <t xml:space="preserve">00060/2024</t>
  </si>
  <si>
    <t xml:space="preserve">Bruno Nunes Sad </t>
  </si>
  <si>
    <t xml:space="preserve">00061/2024</t>
  </si>
  <si>
    <t xml:space="preserve">Mario Cesar Vasconcelos Freire Carval </t>
  </si>
  <si>
    <t xml:space="preserve">00062/2024</t>
  </si>
  <si>
    <t xml:space="preserve">Raimundo José Cardoso Filho</t>
  </si>
  <si>
    <t xml:space="preserve">00063/2024</t>
  </si>
  <si>
    <t xml:space="preserve">Eduardo José Cabral Melo</t>
  </si>
  <si>
    <t xml:space="preserve">00064/2024</t>
  </si>
  <si>
    <t xml:space="preserve">Lidiane Costa Macedo</t>
  </si>
  <si>
    <t xml:space="preserve">00598/2024</t>
  </si>
  <si>
    <t xml:space="preserve">Daniel Marques Andreozzi </t>
  </si>
  <si>
    <t xml:space="preserve">01119/2024</t>
  </si>
  <si>
    <t xml:space="preserve">Denilson Ribeiro Evangelista</t>
  </si>
  <si>
    <t xml:space="preserve">00048/2024</t>
  </si>
  <si>
    <t xml:space="preserve">Roosevelt Santos Mendoça Maynart</t>
  </si>
  <si>
    <t xml:space="preserve">00049/2024</t>
  </si>
  <si>
    <t xml:space="preserve">Thiago Figueiredo de Almeida Lima</t>
  </si>
  <si>
    <t xml:space="preserve">00051/2024</t>
  </si>
  <si>
    <t xml:space="preserve">Andre Luis Pereira Oliveira </t>
  </si>
  <si>
    <t xml:space="preserve">00433/2024</t>
  </si>
  <si>
    <t xml:space="preserve">Camilla Araujo Coelho Oliveira </t>
  </si>
  <si>
    <t xml:space="preserve">00434/2024</t>
  </si>
  <si>
    <t xml:space="preserve">Ilton Antonio de Farias</t>
  </si>
  <si>
    <t xml:space="preserve">01001/2024</t>
  </si>
  <si>
    <t xml:space="preserve">2024/10-300.06</t>
  </si>
  <si>
    <t xml:space="preserve">Marcelo Alves Cândido </t>
  </si>
  <si>
    <t xml:space="preserve">01002/2024</t>
  </si>
  <si>
    <t xml:space="preserve">Ariosvaldo Menezes Leite</t>
  </si>
  <si>
    <t xml:space="preserve">01009/2024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</si>
</sst>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3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3029040</xdr:colOff>
      <xdr:row>3</xdr:row>
      <xdr:rowOff>700200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24560" cy="7480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31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B39" activeCellId="0" sqref="B39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fals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4443.88</v>
      </c>
    </row>
    <row r="9" customFormat="false" ht="15.75" hidden="false" customHeight="true" outlineLevel="0" collapsed="false">
      <c r="A9" s="10" t="n">
        <v>2</v>
      </c>
      <c r="B9" s="16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4443.88</v>
      </c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4443.88</v>
      </c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4443.88</v>
      </c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4443.88</v>
      </c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4443.88</v>
      </c>
    </row>
    <row r="14" customFormat="fals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4443.88</v>
      </c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3332.91</v>
      </c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5" hidden="false" customHeight="false" outlineLevel="0" collapsed="false">
      <c r="A18" s="10" t="n">
        <v>9</v>
      </c>
      <c r="B18" s="11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4443.88</v>
      </c>
    </row>
    <row r="19" customFormat="false" ht="15.75" hidden="false" customHeight="true" outlineLevel="0" collapsed="false">
      <c r="A19" s="10" t="n">
        <v>10</v>
      </c>
      <c r="B19" s="11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4443.88</v>
      </c>
    </row>
    <row r="20" customFormat="false" ht="15.75" hidden="false" customHeight="true" outlineLevel="0" collapsed="false">
      <c r="A20" s="10" t="n">
        <v>11</v>
      </c>
      <c r="B20" s="11" t="s">
        <v>32</v>
      </c>
      <c r="C20" s="12" t="s">
        <v>33</v>
      </c>
      <c r="D20" s="12" t="s">
        <v>12</v>
      </c>
      <c r="E20" s="13" t="n">
        <v>300</v>
      </c>
      <c r="F20" s="14" t="s">
        <v>13</v>
      </c>
      <c r="G20" s="15" t="n">
        <v>4443.88</v>
      </c>
    </row>
    <row r="21" customFormat="false" ht="17.9" hidden="false" customHeight="true" outlineLevel="0" collapsed="false">
      <c r="A21" s="10" t="n">
        <v>12</v>
      </c>
      <c r="B21" s="18" t="s">
        <v>34</v>
      </c>
      <c r="C21" s="19" t="s">
        <v>35</v>
      </c>
      <c r="D21" s="12" t="s">
        <v>12</v>
      </c>
      <c r="E21" s="13" t="n">
        <f aca="false">E15</f>
        <v>300</v>
      </c>
      <c r="F21" s="14" t="s">
        <v>13</v>
      </c>
      <c r="G21" s="15" t="n">
        <v>3332.91</v>
      </c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3" customFormat="true" ht="15" hidden="false" customHeight="false" outlineLevel="0" collapsed="false">
      <c r="A24" s="20" t="n">
        <v>13</v>
      </c>
      <c r="B24" s="18" t="s">
        <v>36</v>
      </c>
      <c r="C24" s="21" t="s">
        <v>37</v>
      </c>
      <c r="D24" s="12" t="s">
        <v>12</v>
      </c>
      <c r="E24" s="13" t="n">
        <v>300</v>
      </c>
      <c r="F24" s="14" t="s">
        <v>13</v>
      </c>
      <c r="G24" s="22" t="n">
        <v>2221.94</v>
      </c>
    </row>
    <row r="25" customFormat="false" ht="15" hidden="false" customHeight="false" outlineLevel="0" collapsed="false">
      <c r="A25" s="20" t="n">
        <v>14</v>
      </c>
      <c r="B25" s="24" t="s">
        <v>38</v>
      </c>
      <c r="C25" s="25" t="s">
        <v>39</v>
      </c>
      <c r="D25" s="12" t="s">
        <v>12</v>
      </c>
      <c r="E25" s="26" t="n">
        <v>300</v>
      </c>
      <c r="F25" s="14" t="s">
        <v>13</v>
      </c>
      <c r="G25" s="22" t="n">
        <v>2221.94</v>
      </c>
    </row>
    <row r="26" customFormat="false" ht="15" hidden="false" customHeight="false" outlineLevel="0" collapsed="false">
      <c r="A26" s="20" t="n">
        <v>15</v>
      </c>
      <c r="B26" s="24"/>
      <c r="C26" s="25"/>
      <c r="D26" s="12"/>
      <c r="E26" s="26"/>
      <c r="F26" s="14"/>
      <c r="G26" s="22"/>
    </row>
    <row r="27" customFormat="false" ht="17.25" hidden="false" customHeight="true" outlineLevel="0" collapsed="false">
      <c r="A27" s="17"/>
      <c r="B27" s="17"/>
      <c r="C27" s="17"/>
      <c r="D27" s="17"/>
      <c r="E27" s="17"/>
      <c r="F27" s="17"/>
      <c r="G27" s="17"/>
    </row>
    <row r="28" s="9" customFormat="true" ht="13.8" hidden="false" customHeight="false" outlineLevel="0" collapsed="false">
      <c r="A28" s="8" t="s">
        <v>3</v>
      </c>
      <c r="B28" s="8" t="s">
        <v>4</v>
      </c>
      <c r="C28" s="8" t="s">
        <v>5</v>
      </c>
      <c r="D28" s="8" t="s">
        <v>6</v>
      </c>
      <c r="E28" s="8" t="s">
        <v>7</v>
      </c>
      <c r="F28" s="8" t="s">
        <v>8</v>
      </c>
      <c r="G28" s="8" t="s">
        <v>9</v>
      </c>
    </row>
    <row r="29" s="23" customFormat="true" ht="13.8" hidden="false" customHeight="false" outlineLevel="0" collapsed="false">
      <c r="A29" s="20" t="n">
        <v>16</v>
      </c>
      <c r="B29" s="27" t="s">
        <v>40</v>
      </c>
      <c r="C29" s="21" t="s">
        <v>41</v>
      </c>
      <c r="D29" s="12" t="s">
        <v>42</v>
      </c>
      <c r="E29" s="13" t="n">
        <v>300</v>
      </c>
      <c r="F29" s="14" t="s">
        <v>13</v>
      </c>
      <c r="G29" s="22" t="n">
        <v>2221.94</v>
      </c>
    </row>
    <row r="30" customFormat="false" ht="13.8" hidden="false" customHeight="false" outlineLevel="0" collapsed="false">
      <c r="A30" s="20" t="n">
        <v>17</v>
      </c>
      <c r="B30" s="28" t="s">
        <v>43</v>
      </c>
      <c r="C30" s="25" t="s">
        <v>44</v>
      </c>
      <c r="D30" s="12" t="s">
        <v>42</v>
      </c>
      <c r="E30" s="26" t="n">
        <v>300</v>
      </c>
      <c r="F30" s="14" t="s">
        <v>13</v>
      </c>
      <c r="G30" s="22" t="n">
        <v>2221.94</v>
      </c>
    </row>
    <row r="31" customFormat="false" ht="13.8" hidden="false" customHeight="false" outlineLevel="0" collapsed="false">
      <c r="A31" s="20" t="n">
        <v>18</v>
      </c>
      <c r="B31" s="28" t="s">
        <v>45</v>
      </c>
      <c r="C31" s="25" t="s">
        <v>46</v>
      </c>
      <c r="D31" s="12" t="s">
        <v>42</v>
      </c>
      <c r="E31" s="26" t="n">
        <v>300</v>
      </c>
      <c r="F31" s="14" t="s">
        <v>13</v>
      </c>
      <c r="G31" s="22" t="n">
        <v>2221.94</v>
      </c>
    </row>
  </sheetData>
  <mergeCells count="2">
    <mergeCell ref="A5:G5"/>
    <mergeCell ref="A6:G6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386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2024-12-02T14:54:14Z</dcterms:modified>
  <cp:revision>101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