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Mar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<sst xmlns="http://schemas.openxmlformats.org/spreadsheetml/2006/main" count="19" uniqueCount="17">
  <si>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</si>
  <si>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</si>
  <si>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2025</t>
  </si>
  <si>
    <t xml:space="preserve">Março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</si>
  <si>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</si>
  <si>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</si>
  <si>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</si>
  <si>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</si>
  <si>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</si>
  <si>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</si>
  <si>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</si>
  <si>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</si>
  <si>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</si>
  <si>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</si>
  <si>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02  de Abril de 2025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</si>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</sst>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  <col collapsed="false" customWidth="true" hidden="false" outlineLevel="0" max="9" min="9" style="0" width="11.71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0</v>
      </c>
      <c r="F9" s="11"/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0</v>
      </c>
      <c r="F10" s="14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J14" s="0" t="s">
        <v>12</v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13</v>
      </c>
      <c r="B22" s="5"/>
      <c r="C22" s="5"/>
      <c r="D22" s="13" t="n">
        <f aca="false">SUM(D9:D21)</f>
        <v>516000000</v>
      </c>
      <c r="E22" s="13" t="n">
        <f aca="false">SUM(E9:E21)</f>
        <v>0</v>
      </c>
      <c r="F22" s="3"/>
      <c r="I22" s="15"/>
    </row>
    <row r="23" customFormat="false" ht="15" hidden="false" customHeight="false" outlineLevel="0" collapsed="false">
      <c r="A23" s="5" t="s">
        <v>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15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16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>Daniele Santos Almeida</cp:lastModifiedBy>
  <cp:lastPrinted>2025-02-03T12:02:16Z</cp:lastPrinted>
  <dcterms:modified xsi:type="dcterms:W3CDTF">2025-04-02T10:43:39Z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